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340" windowHeight="3480" activeTab="0"/>
  </bookViews>
  <sheets>
    <sheet name="Prvá stran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Čabalová</author>
  </authors>
  <commentList>
    <comment ref="A37" authorId="0">
      <text>
        <r>
          <rPr>
            <b/>
            <sz val="8"/>
            <rFont val="Tahoma"/>
            <family val="0"/>
          </rPr>
          <t>Vyplňte názov zariadenia, ak nie je uvedené vyššie!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<sst xmlns="http://schemas.openxmlformats.org/spreadsheetml/2006/main" count="108" uniqueCount="105">
  <si>
    <t>Rok</t>
  </si>
  <si>
    <t>Mes</t>
  </si>
  <si>
    <t>Identifikačné</t>
  </si>
  <si>
    <t>iac</t>
  </si>
  <si>
    <t>číslo organizácie</t>
  </si>
  <si>
    <t>0</t>
  </si>
  <si>
    <t>Druh</t>
  </si>
  <si>
    <t>Prevá-</t>
  </si>
  <si>
    <t>školy</t>
  </si>
  <si>
    <t>dzkar</t>
  </si>
  <si>
    <t>Škol (MŠ SR)  31 - 01</t>
  </si>
  <si>
    <t>1</t>
  </si>
  <si>
    <t>2</t>
  </si>
  <si>
    <t>I. Telovýchovné zariadenia</t>
  </si>
  <si>
    <t>Telocvičňa</t>
  </si>
  <si>
    <t>Futbalové ihrisko</t>
  </si>
  <si>
    <t>Hádzanárske ihrisko</t>
  </si>
  <si>
    <t>Basketbalové ihrisko</t>
  </si>
  <si>
    <t>Volejbalové ihrisko</t>
  </si>
  <si>
    <t>Tenisové ihrisko</t>
  </si>
  <si>
    <t>Atletická dráha</t>
  </si>
  <si>
    <t>Krytý bazén</t>
  </si>
  <si>
    <t>Nekrytý bazén</t>
  </si>
  <si>
    <t>Športová hala</t>
  </si>
  <si>
    <t>Zimný štadión</t>
  </si>
  <si>
    <t>Viacúčelové otvorené ihrisko</t>
  </si>
  <si>
    <t>Gymnastická telocvičňa</t>
  </si>
  <si>
    <t>Pohybové štúdio</t>
  </si>
  <si>
    <t>Otvorená ľadová plocha</t>
  </si>
  <si>
    <t>a</t>
  </si>
  <si>
    <t>b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</si>
  <si>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</si>
  <si>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</si>
  <si>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</si>
  <si>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</si>
  <si>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</si>
  <si>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</si>
  <si>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</si>
  <si>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</si>
  <si>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</si>
  <si>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</si>
  <si>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</si>
  <si>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</si>
  <si>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</si>
  <si>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</si>
  <si>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</si>
  <si>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</si>
  <si>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</si>
  <si>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</si>
  <si>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</si>
  <si>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</si>
  <si>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</si>
  <si>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0126</t>
  </si>
  <si>
    <t>Spolu</t>
  </si>
  <si>
    <t>z toho vo vlastníctve</t>
  </si>
  <si>
    <t>danej</t>
  </si>
  <si>
    <t>inej</t>
  </si>
  <si>
    <t>občian.</t>
  </si>
  <si>
    <t>súkro-</t>
  </si>
  <si>
    <t>mníka</t>
  </si>
  <si>
    <t>združ.</t>
  </si>
  <si>
    <t>Definovanie pojmov</t>
  </si>
  <si>
    <t>spĺňajúci kritériá dané pravidlami jednotlivých športových hier (pozn.: ak ihrisko spĺňa kritériá</t>
  </si>
  <si>
    <t>do voľného riadku ako výukový bazén).</t>
  </si>
  <si>
    <t xml:space="preserve">(pozn.: nekrytý priestor rozmermi a vybavením spĺňajúci kritériá dané hokejovými pravidlami uveďte </t>
  </si>
  <si>
    <r>
      <t>Telocvičňa</t>
    </r>
    <r>
      <rPr>
        <sz val="10"/>
        <rFont val="Times New Roman"/>
        <family val="1"/>
      </rPr>
      <t xml:space="preserve"> - miestnosť využívaná na loptové hry a ďalšie športové aktivity s minimálnymi rozmermi</t>
    </r>
  </si>
  <si>
    <r>
      <t>Futbalové, hádzanárske, basketbalové a tenisové ihrisko</t>
    </r>
    <r>
      <rPr>
        <sz val="10"/>
        <rFont val="Times New Roman"/>
        <family val="1"/>
      </rPr>
      <t xml:space="preserve"> - nekrytý priestor, rozmermi a vybavením</t>
    </r>
  </si>
  <si>
    <r>
      <t>Atletická dráha</t>
    </r>
    <r>
      <rPr>
        <sz val="10"/>
        <rFont val="Times New Roman"/>
        <family val="1"/>
      </rPr>
      <t xml:space="preserve"> - dráha, ktorej ovál má minimálnu dĺžku 240 m.</t>
    </r>
  </si>
  <si>
    <r>
      <t>Krytý a nekrytý bazén</t>
    </r>
    <r>
      <rPr>
        <sz val="10"/>
        <rFont val="Times New Roman"/>
        <family val="1"/>
      </rPr>
      <t xml:space="preserve"> - bazény, ktorých dĺžka je 25 alebo 50 m, (pozn.: bazén iných rozmerov uveďte </t>
    </r>
  </si>
  <si>
    <r>
      <t>Športová hala</t>
    </r>
    <r>
      <rPr>
        <sz val="10"/>
        <rFont val="Times New Roman"/>
        <family val="1"/>
      </rPr>
      <t xml:space="preserve"> - viacúčelový športový objekt.</t>
    </r>
  </si>
  <si>
    <r>
      <t>Zimný štadión</t>
    </r>
    <r>
      <rPr>
        <sz val="10"/>
        <rFont val="Times New Roman"/>
        <family val="1"/>
      </rPr>
      <t xml:space="preserve"> - krytý priestor, rozmermi a vybavením spĺňajúci kritériá dané hokejovými pravidlami </t>
    </r>
  </si>
  <si>
    <t>Výkaz vyplnia všetky školy (základné, stredné, vysoké) za zariadenia, ktoré žiaci, študenti</t>
  </si>
  <si>
    <t>*/</t>
  </si>
  <si>
    <t>majú možnosť využívať v učebnom procese alebo vo voľnom čase.</t>
  </si>
  <si>
    <t>viacerých športových hier, počet uveďte ako viacúčelové otvorené ihrisko využívané na viacero</t>
  </si>
  <si>
    <t>druhov športov v riadku 0113).</t>
  </si>
  <si>
    <t>Odoslané</t>
  </si>
  <si>
    <t>dňa</t>
  </si>
  <si>
    <t>Pečiatka</t>
  </si>
  <si>
    <t>Podpis vedúceho</t>
  </si>
  <si>
    <t>spravodajskej jednotky</t>
  </si>
  <si>
    <t>Výkaz zostavil</t>
  </si>
  <si>
    <t>Telefón</t>
  </si>
  <si>
    <t>Klapka</t>
  </si>
  <si>
    <t>Názov</t>
  </si>
  <si>
    <t>Miesto</t>
  </si>
  <si>
    <t>Ulica</t>
  </si>
  <si>
    <t>PSČ</t>
  </si>
  <si>
    <t>č.p.</t>
  </si>
  <si>
    <t>19 x 10 x 5 m.</t>
  </si>
  <si>
    <t>E-mail</t>
  </si>
  <si>
    <t>I.r.</t>
  </si>
  <si>
    <t>Kontrolný súčet (0101 až 0121)</t>
  </si>
  <si>
    <t>do riadku 0116).</t>
  </si>
  <si>
    <t>Posilňovňa</t>
  </si>
  <si>
    <r>
      <t>Posilňovňa</t>
    </r>
    <r>
      <rPr>
        <sz val="10"/>
        <rFont val="Times New Roman"/>
        <family val="1"/>
      </rPr>
      <t xml:space="preserve"> - miestnosť s posilňovacími zariadeniami.</t>
    </r>
  </si>
  <si>
    <t>Vysvetlivky</t>
  </si>
  <si>
    <t>Okres</t>
  </si>
  <si>
    <t>8</t>
  </si>
  <si>
    <t>mesta,</t>
  </si>
  <si>
    <t>obce</t>
  </si>
  <si>
    <t>iného</t>
  </si>
  <si>
    <t xml:space="preserve">TJ, </t>
  </si>
  <si>
    <t>(okrem</t>
  </si>
  <si>
    <t>TVZ škôl)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</si>
</sst>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Times New Roman CE"/>
      <family val="0"/>
    </font>
    <font>
      <sz val="8"/>
      <name val="Times New Roman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8"/>
      <name val="Tahoma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ahoma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 CE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1"/>
      <name val="Times New Roman CE"/>
      <family val="1"/>
    </font>
    <font>
      <b/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3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4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49" fontId="1" fillId="0" borderId="5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6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7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8" xfId="0" applyNumberFormat="1" applyFill="1" applyBorder="1" applyAlignment="1" applyProtection="1">
      <alignment/>
      <protection hidden="1" locked="0"/>
    </xf>
    <xf numFmtId="1" fontId="0" fillId="0" borderId="9" xfId="0" applyNumberFormat="1" applyFill="1" applyBorder="1" applyAlignment="1" applyProtection="1">
      <alignment vertical="center"/>
      <protection hidden="1" locked="0"/>
    </xf>
    <xf numFmtId="49" fontId="0" fillId="0" borderId="10" xfId="0" applyNumberFormat="1" applyFill="1" applyBorder="1" applyAlignment="1" applyProtection="1">
      <alignment vertical="center"/>
      <protection hidden="1" locked="0"/>
    </xf>
    <xf numFmtId="49" fontId="0" fillId="0" borderId="11" xfId="0" applyNumberFormat="1" applyFill="1" applyBorder="1" applyAlignment="1" applyProtection="1">
      <alignment vertical="center"/>
      <protection hidden="1" locked="0"/>
    </xf>
    <xf numFmtId="49" fontId="0" fillId="0" borderId="12" xfId="0" applyNumberFormat="1" applyFill="1" applyBorder="1" applyAlignment="1" applyProtection="1">
      <alignment vertical="center"/>
      <protection hidden="1" locked="0"/>
    </xf>
    <xf numFmtId="1" fontId="0" fillId="0" borderId="13" xfId="0" applyNumberFormat="1" applyFill="1" applyBorder="1" applyAlignment="1" applyProtection="1">
      <alignment vertical="center"/>
      <protection hidden="1" locked="0"/>
    </xf>
    <xf numFmtId="49" fontId="0" fillId="0" borderId="8" xfId="0" applyNumberFormat="1" applyFill="1" applyBorder="1" applyAlignment="1" applyProtection="1">
      <alignment horizontal="center"/>
      <protection hidden="1" locked="0"/>
    </xf>
    <xf numFmtId="0" fontId="0" fillId="0" borderId="8" xfId="0" applyFill="1" applyBorder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/>
    </xf>
    <xf numFmtId="49" fontId="2" fillId="2" borderId="14" xfId="0" applyNumberFormat="1" applyFont="1" applyFill="1" applyBorder="1" applyAlignment="1" applyProtection="1">
      <alignment horizontal="center" vertical="center"/>
      <protection hidden="1"/>
    </xf>
    <xf numFmtId="49" fontId="0" fillId="2" borderId="15" xfId="0" applyNumberFormat="1" applyFill="1" applyBorder="1" applyAlignment="1" applyProtection="1">
      <alignment horizontal="center" vertical="center"/>
      <protection hidden="1"/>
    </xf>
    <xf numFmtId="49" fontId="0" fillId="2" borderId="16" xfId="0" applyNumberFormat="1" applyFill="1" applyBorder="1" applyAlignment="1" applyProtection="1">
      <alignment horizontal="center" vertical="center"/>
      <protection hidden="1"/>
    </xf>
    <xf numFmtId="49" fontId="3" fillId="2" borderId="17" xfId="0" applyNumberFormat="1" applyFont="1" applyFill="1" applyBorder="1" applyAlignment="1" applyProtection="1">
      <alignment horizontal="center" vertical="center"/>
      <protection hidden="1"/>
    </xf>
    <xf numFmtId="49" fontId="3" fillId="2" borderId="18" xfId="0" applyNumberFormat="1" applyFont="1" applyFill="1" applyBorder="1" applyAlignment="1" applyProtection="1">
      <alignment horizontal="center" vertical="center"/>
      <protection hidden="1"/>
    </xf>
    <xf numFmtId="49" fontId="3" fillId="2" borderId="19" xfId="0" applyNumberFormat="1" applyFont="1" applyFill="1" applyBorder="1" applyAlignment="1" applyProtection="1">
      <alignment horizontal="center" vertical="center"/>
      <protection hidden="1"/>
    </xf>
    <xf numFmtId="49" fontId="3" fillId="2" borderId="20" xfId="0" applyNumberFormat="1" applyFont="1" applyFill="1" applyBorder="1" applyAlignment="1" applyProtection="1">
      <alignment horizontal="center" vertical="center"/>
      <protection hidden="1"/>
    </xf>
    <xf numFmtId="49" fontId="3" fillId="2" borderId="19" xfId="0" applyNumberFormat="1" applyFont="1" applyFill="1" applyBorder="1" applyAlignment="1" applyProtection="1">
      <alignment horizontal="center" vertical="center"/>
      <protection hidden="1"/>
    </xf>
    <xf numFmtId="49" fontId="3" fillId="2" borderId="18" xfId="0" applyNumberFormat="1" applyFont="1" applyFill="1" applyBorder="1" applyAlignment="1" applyProtection="1">
      <alignment horizontal="center" vertical="center"/>
      <protection hidden="1"/>
    </xf>
    <xf numFmtId="49" fontId="4" fillId="2" borderId="20" xfId="0" applyNumberFormat="1" applyFont="1" applyFill="1" applyBorder="1" applyAlignment="1" applyProtection="1">
      <alignment horizontal="center" vertical="center"/>
      <protection hidden="1"/>
    </xf>
    <xf numFmtId="49" fontId="4" fillId="2" borderId="18" xfId="0" applyNumberFormat="1" applyFont="1" applyFill="1" applyBorder="1" applyAlignment="1" applyProtection="1">
      <alignment horizontal="center" vertical="center"/>
      <protection hidden="1"/>
    </xf>
    <xf numFmtId="49" fontId="4" fillId="2" borderId="21" xfId="0" applyNumberFormat="1" applyFont="1" applyFill="1" applyBorder="1" applyAlignment="1" applyProtection="1">
      <alignment horizontal="center" vertical="center"/>
      <protection hidden="1"/>
    </xf>
    <xf numFmtId="49" fontId="3" fillId="2" borderId="22" xfId="0" applyNumberFormat="1" applyFont="1" applyFill="1" applyBorder="1" applyAlignment="1" applyProtection="1">
      <alignment horizontal="center" vertical="center"/>
      <protection hidden="1"/>
    </xf>
    <xf numFmtId="49" fontId="3" fillId="2" borderId="23" xfId="0" applyNumberFormat="1" applyFont="1" applyFill="1" applyBorder="1" applyAlignment="1" applyProtection="1">
      <alignment horizontal="center" vertical="center"/>
      <protection hidden="1"/>
    </xf>
    <xf numFmtId="49" fontId="3" fillId="2" borderId="24" xfId="0" applyNumberFormat="1" applyFont="1" applyFill="1" applyBorder="1" applyAlignment="1" applyProtection="1">
      <alignment horizontal="center" vertical="center"/>
      <protection hidden="1"/>
    </xf>
    <xf numFmtId="49" fontId="3" fillId="2" borderId="25" xfId="0" applyNumberFormat="1" applyFont="1" applyFill="1" applyBorder="1" applyAlignment="1" applyProtection="1">
      <alignment horizontal="center" vertical="center"/>
      <protection hidden="1"/>
    </xf>
    <xf numFmtId="49" fontId="3" fillId="2" borderId="24" xfId="0" applyNumberFormat="1" applyFont="1" applyFill="1" applyBorder="1" applyAlignment="1" applyProtection="1">
      <alignment horizontal="center" vertical="center"/>
      <protection hidden="1"/>
    </xf>
    <xf numFmtId="49" fontId="3" fillId="2" borderId="23" xfId="0" applyNumberFormat="1" applyFont="1" applyFill="1" applyBorder="1" applyAlignment="1" applyProtection="1">
      <alignment horizontal="center" vertical="center"/>
      <protection hidden="1"/>
    </xf>
    <xf numFmtId="49" fontId="4" fillId="2" borderId="25" xfId="0" applyNumberFormat="1" applyFont="1" applyFill="1" applyBorder="1" applyAlignment="1" applyProtection="1">
      <alignment horizontal="center" vertical="center"/>
      <protection hidden="1"/>
    </xf>
    <xf numFmtId="49" fontId="4" fillId="2" borderId="23" xfId="0" applyNumberFormat="1" applyFont="1" applyFill="1" applyBorder="1" applyAlignment="1" applyProtection="1">
      <alignment horizontal="center" vertical="center"/>
      <protection hidden="1"/>
    </xf>
    <xf numFmtId="49" fontId="4" fillId="2" borderId="26" xfId="0" applyNumberFormat="1" applyFont="1" applyFill="1" applyBorder="1" applyAlignment="1" applyProtection="1">
      <alignment horizontal="center" vertical="center"/>
      <protection hidden="1"/>
    </xf>
    <xf numFmtId="49" fontId="3" fillId="2" borderId="4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1" fillId="2" borderId="17" xfId="0" applyNumberFormat="1" applyFont="1" applyFill="1" applyBorder="1" applyAlignment="1" applyProtection="1">
      <alignment horizontal="center" vertical="center"/>
      <protection hidden="1"/>
    </xf>
    <xf numFmtId="49" fontId="1" fillId="2" borderId="18" xfId="0" applyNumberFormat="1" applyFont="1" applyFill="1" applyBorder="1" applyAlignment="1" applyProtection="1">
      <alignment horizontal="center" vertical="center"/>
      <protection hidden="1"/>
    </xf>
    <xf numFmtId="49" fontId="1" fillId="2" borderId="19" xfId="0" applyNumberFormat="1" applyFont="1" applyFill="1" applyBorder="1" applyAlignment="1" applyProtection="1">
      <alignment horizontal="center" vertical="center"/>
      <protection hidden="1"/>
    </xf>
    <xf numFmtId="49" fontId="1" fillId="2" borderId="20" xfId="0" applyNumberFormat="1" applyFont="1" applyFill="1" applyBorder="1" applyAlignment="1" applyProtection="1">
      <alignment horizontal="center" vertical="center"/>
      <protection hidden="1"/>
    </xf>
    <xf numFmtId="49" fontId="1" fillId="2" borderId="21" xfId="0" applyNumberFormat="1" applyFont="1" applyFill="1" applyBorder="1" applyAlignment="1" applyProtection="1">
      <alignment horizontal="center" vertical="center"/>
      <protection hidden="1"/>
    </xf>
    <xf numFmtId="49" fontId="1" fillId="2" borderId="22" xfId="0" applyNumberFormat="1" applyFont="1" applyFill="1" applyBorder="1" applyAlignment="1" applyProtection="1">
      <alignment horizontal="center" vertical="center"/>
      <protection hidden="1"/>
    </xf>
    <xf numFmtId="49" fontId="1" fillId="2" borderId="23" xfId="0" applyNumberFormat="1" applyFont="1" applyFill="1" applyBorder="1" applyAlignment="1" applyProtection="1">
      <alignment horizontal="center" vertical="center"/>
      <protection hidden="1"/>
    </xf>
    <xf numFmtId="49" fontId="1" fillId="2" borderId="24" xfId="0" applyNumberFormat="1" applyFont="1" applyFill="1" applyBorder="1" applyAlignment="1" applyProtection="1">
      <alignment horizontal="center" vertical="center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/>
      <protection hidden="1"/>
    </xf>
    <xf numFmtId="0" fontId="6" fillId="2" borderId="29" xfId="0" applyFont="1" applyFill="1" applyBorder="1" applyAlignment="1" applyProtection="1">
      <alignment horizont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31" xfId="0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6" fillId="2" borderId="33" xfId="0" applyFont="1" applyFill="1" applyBorder="1" applyAlignment="1" applyProtection="1">
      <alignment horizontal="center" vertical="center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0" fontId="6" fillId="2" borderId="36" xfId="0" applyFont="1" applyFill="1" applyBorder="1" applyAlignment="1" applyProtection="1">
      <alignment horizontal="center" vertical="center"/>
      <protection hidden="1"/>
    </xf>
    <xf numFmtId="0" fontId="6" fillId="2" borderId="37" xfId="0" applyFont="1" applyFill="1" applyBorder="1" applyAlignment="1" applyProtection="1">
      <alignment horizontal="center" vertical="center"/>
      <protection hidden="1"/>
    </xf>
    <xf numFmtId="0" fontId="6" fillId="2" borderId="38" xfId="0" applyFont="1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6" fillId="2" borderId="23" xfId="0" applyFont="1" applyFill="1" applyBorder="1" applyAlignment="1" applyProtection="1">
      <alignment horizontal="center" vertical="center"/>
      <protection hidden="1"/>
    </xf>
    <xf numFmtId="0" fontId="6" fillId="2" borderId="26" xfId="0" applyFon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16" fillId="2" borderId="9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49" fontId="0" fillId="2" borderId="23" xfId="0" applyNumberFormat="1" applyFill="1" applyBorder="1" applyAlignment="1" applyProtection="1">
      <alignment horizontal="center" vertical="center"/>
      <protection hidden="1"/>
    </xf>
    <xf numFmtId="49" fontId="0" fillId="2" borderId="26" xfId="0" applyNumberFormat="1" applyFill="1" applyBorder="1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0" fillId="2" borderId="41" xfId="0" applyFill="1" applyBorder="1" applyAlignment="1" applyProtection="1">
      <alignment vertical="center"/>
      <protection hidden="1"/>
    </xf>
    <xf numFmtId="0" fontId="0" fillId="2" borderId="42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49" fontId="0" fillId="2" borderId="43" xfId="0" applyNumberFormat="1" applyFill="1" applyBorder="1" applyAlignment="1" applyProtection="1">
      <alignment horizontal="center" vertical="center"/>
      <protection hidden="1"/>
    </xf>
    <xf numFmtId="49" fontId="0" fillId="2" borderId="44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" fontId="0" fillId="3" borderId="45" xfId="0" applyNumberFormat="1" applyFill="1" applyBorder="1" applyAlignment="1" applyProtection="1">
      <alignment vertical="center"/>
      <protection hidden="1"/>
    </xf>
    <xf numFmtId="1" fontId="0" fillId="3" borderId="46" xfId="0" applyNumberFormat="1" applyFill="1" applyBorder="1" applyAlignment="1" applyProtection="1">
      <alignment vertical="center"/>
      <protection hidden="1"/>
    </xf>
    <xf numFmtId="1" fontId="0" fillId="3" borderId="47" xfId="0" applyNumberFormat="1" applyFill="1" applyBorder="1" applyAlignment="1" applyProtection="1">
      <alignment vertical="center"/>
      <protection hidden="1"/>
    </xf>
    <xf numFmtId="1" fontId="0" fillId="3" borderId="24" xfId="0" applyNumberFormat="1" applyFill="1" applyBorder="1" applyAlignment="1" applyProtection="1">
      <alignment vertical="center"/>
      <protection hidden="1"/>
    </xf>
    <xf numFmtId="1" fontId="0" fillId="3" borderId="9" xfId="0" applyNumberFormat="1" applyFill="1" applyBorder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295525" cy="2171700"/>
    <xdr:sp>
      <xdr:nvSpPr>
        <xdr:cNvPr id="1" name="TextBox 1"/>
        <xdr:cNvSpPr txBox="1">
          <a:spLocks noChangeAspect="1" noChangeArrowheads="1"/>
        </xdr:cNvSpPr>
      </xdr:nvSpPr>
      <xdr:spPr>
        <a:xfrm>
          <a:off x="0" y="0"/>
          <a:ext cx="2295525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Times New Roman"/>
              <a:ea typeface="Times New Roman"/>
              <a:cs typeface="Times New Roman"/>
            </a:rPr>
            <a:t>Ministerstvo školstva SR</a:t>
          </a: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
Registrované ŠÚ SR 
č. Vk. 453/08 z 6. 11. 2007
V rámci Programu štátnych štatistických
zisťovaní schváleného na roky 2006-2008.
Ochranu dôverných údajov upravuje
zákon č. 540/2001Z.z. o štátnej štatistike
v znení neskorších predpisov.
Za ochranu dôverných údajov
zodpovedá MŠ SR.
Riaditeľstvo školy odošle výkaz
do 20.1.2009
   2 x príslušnému KŠÚ
Rektorát VŠ odošle výkaz 
do 20.1.2009
   2 x ÚIPŠ, Bratislava</a:t>
          </a:r>
        </a:p>
      </xdr:txBody>
    </xdr:sp>
    <xdr:clientData/>
  </xdr:oneCellAnchor>
  <xdr:oneCellAnchor>
    <xdr:from>
      <xdr:col>18</xdr:col>
      <xdr:colOff>28575</xdr:colOff>
      <xdr:row>0</xdr:row>
      <xdr:rowOff>28575</xdr:rowOff>
    </xdr:from>
    <xdr:ext cx="2038350" cy="1228725"/>
    <xdr:sp>
      <xdr:nvSpPr>
        <xdr:cNvPr id="2" name="TextBox 4"/>
        <xdr:cNvSpPr txBox="1">
          <a:spLocks noChangeAspect="1" noChangeArrowheads="1"/>
        </xdr:cNvSpPr>
      </xdr:nvSpPr>
      <xdr:spPr>
        <a:xfrm>
          <a:off x="2600325" y="28575"/>
          <a:ext cx="20383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Výkaz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o telovýchovných
zariadeniach
využívaných školou */</a:t>
          </a: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podľa stavu k 31. 12.  2008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3"/>
  <sheetViews>
    <sheetView showGridLines="0" showRowColHeaders="0" showZeros="0" tabSelected="1" workbookViewId="0" topLeftCell="A1">
      <selection activeCell="W9" sqref="W9:AX9"/>
    </sheetView>
  </sheetViews>
  <sheetFormatPr defaultColWidth="9.00390625" defaultRowHeight="12.75"/>
  <cols>
    <col min="1" max="52" width="1.875" style="1" customWidth="1"/>
    <col min="53" max="16384" width="1.875" style="1" hidden="1" customWidth="1"/>
  </cols>
  <sheetData>
    <row r="1" spans="1:52" ht="18.75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 t="s">
        <v>10</v>
      </c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5"/>
      <c r="AZ1" s="22"/>
    </row>
    <row r="2" spans="1:52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6" t="s">
        <v>0</v>
      </c>
      <c r="AI2" s="27"/>
      <c r="AJ2" s="27"/>
      <c r="AK2" s="28"/>
      <c r="AL2" s="29" t="s">
        <v>1</v>
      </c>
      <c r="AM2" s="30"/>
      <c r="AN2" s="29" t="s">
        <v>2</v>
      </c>
      <c r="AO2" s="31"/>
      <c r="AP2" s="31"/>
      <c r="AQ2" s="31"/>
      <c r="AR2" s="31"/>
      <c r="AS2" s="31"/>
      <c r="AT2" s="31"/>
      <c r="AU2" s="31"/>
      <c r="AV2" s="30"/>
      <c r="AW2" s="32" t="s">
        <v>97</v>
      </c>
      <c r="AX2" s="33"/>
      <c r="AY2" s="34"/>
      <c r="AZ2" s="22"/>
    </row>
    <row r="3" spans="1:52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35"/>
      <c r="AI3" s="36"/>
      <c r="AJ3" s="36"/>
      <c r="AK3" s="37"/>
      <c r="AL3" s="38" t="s">
        <v>3</v>
      </c>
      <c r="AM3" s="39"/>
      <c r="AN3" s="38" t="s">
        <v>4</v>
      </c>
      <c r="AO3" s="40"/>
      <c r="AP3" s="40"/>
      <c r="AQ3" s="40"/>
      <c r="AR3" s="40"/>
      <c r="AS3" s="40"/>
      <c r="AT3" s="40"/>
      <c r="AU3" s="40"/>
      <c r="AV3" s="39"/>
      <c r="AW3" s="41"/>
      <c r="AX3" s="42"/>
      <c r="AY3" s="43"/>
      <c r="AZ3" s="22"/>
    </row>
    <row r="4" spans="1:52" ht="13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44">
        <v>2</v>
      </c>
      <c r="AI4" s="45" t="s">
        <v>5</v>
      </c>
      <c r="AJ4" s="45" t="s">
        <v>5</v>
      </c>
      <c r="AK4" s="45" t="s">
        <v>98</v>
      </c>
      <c r="AL4" s="45" t="s">
        <v>11</v>
      </c>
      <c r="AM4" s="45" t="s">
        <v>12</v>
      </c>
      <c r="AN4" s="3"/>
      <c r="AO4" s="3"/>
      <c r="AP4" s="3"/>
      <c r="AQ4" s="3"/>
      <c r="AR4" s="3"/>
      <c r="AS4" s="3"/>
      <c r="AT4" s="3"/>
      <c r="AU4" s="3"/>
      <c r="AV4" s="3"/>
      <c r="AW4" s="4"/>
      <c r="AX4" s="3"/>
      <c r="AY4" s="5"/>
      <c r="AZ4" s="22"/>
    </row>
    <row r="5" spans="1:52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46" t="s">
        <v>6</v>
      </c>
      <c r="AI5" s="47"/>
      <c r="AJ5" s="48"/>
      <c r="AK5" s="49" t="s">
        <v>7</v>
      </c>
      <c r="AL5" s="47"/>
      <c r="AM5" s="50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51" t="s">
        <v>8</v>
      </c>
      <c r="AI6" s="52"/>
      <c r="AJ6" s="53"/>
      <c r="AK6" s="54" t="s">
        <v>9</v>
      </c>
      <c r="AL6" s="52"/>
      <c r="AM6" s="55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ht="13.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/>
      <c r="AI7" s="7"/>
      <c r="AJ7" s="7"/>
      <c r="AK7" s="11"/>
      <c r="AL7" s="12"/>
      <c r="AM7" s="13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2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56" t="s">
        <v>84</v>
      </c>
      <c r="T9" s="22"/>
      <c r="U9" s="22"/>
      <c r="V9" s="22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22"/>
      <c r="AZ9" s="22"/>
    </row>
    <row r="10" spans="1:52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52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56" t="s">
        <v>85</v>
      </c>
      <c r="T11" s="22"/>
      <c r="U11" s="22"/>
      <c r="V11" s="22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57" t="s">
        <v>87</v>
      </c>
      <c r="AS11" s="57"/>
      <c r="AT11" s="57"/>
      <c r="AU11" s="14"/>
      <c r="AV11" s="14"/>
      <c r="AW11" s="14"/>
      <c r="AX11" s="14"/>
      <c r="AY11" s="22"/>
      <c r="AZ11" s="22"/>
    </row>
    <row r="12" spans="1:52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56" t="s">
        <v>86</v>
      </c>
      <c r="T13" s="22"/>
      <c r="U13" s="22"/>
      <c r="V13" s="22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57" t="s">
        <v>88</v>
      </c>
      <c r="AS13" s="57"/>
      <c r="AT13" s="57"/>
      <c r="AU13" s="14"/>
      <c r="AV13" s="14"/>
      <c r="AW13" s="14"/>
      <c r="AX13" s="14"/>
      <c r="AY13" s="22"/>
      <c r="AZ13" s="22"/>
    </row>
    <row r="14" spans="1:52" ht="13.5" thickBot="1">
      <c r="A14" s="56" t="s">
        <v>13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ht="12.7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0"/>
      <c r="R15" s="61" t="s">
        <v>91</v>
      </c>
      <c r="S15" s="61"/>
      <c r="T15" s="62"/>
      <c r="U15" s="63" t="s">
        <v>53</v>
      </c>
      <c r="V15" s="64"/>
      <c r="W15" s="64"/>
      <c r="X15" s="64"/>
      <c r="Y15" s="64"/>
      <c r="Z15" s="64"/>
      <c r="AA15" s="65" t="s">
        <v>54</v>
      </c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6"/>
      <c r="AZ15" s="22"/>
    </row>
    <row r="16" spans="1:52" ht="12.75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  <c r="R16" s="70"/>
      <c r="S16" s="70"/>
      <c r="T16" s="71"/>
      <c r="U16" s="72"/>
      <c r="V16" s="73"/>
      <c r="W16" s="73"/>
      <c r="X16" s="73"/>
      <c r="Y16" s="73"/>
      <c r="Z16" s="73"/>
      <c r="AA16" s="74" t="s">
        <v>55</v>
      </c>
      <c r="AB16" s="75"/>
      <c r="AC16" s="75"/>
      <c r="AD16" s="75"/>
      <c r="AE16" s="76"/>
      <c r="AF16" s="74" t="s">
        <v>56</v>
      </c>
      <c r="AG16" s="75"/>
      <c r="AH16" s="75"/>
      <c r="AI16" s="75"/>
      <c r="AJ16" s="76"/>
      <c r="AK16" s="74" t="s">
        <v>99</v>
      </c>
      <c r="AL16" s="75"/>
      <c r="AM16" s="75"/>
      <c r="AN16" s="75"/>
      <c r="AO16" s="76"/>
      <c r="AP16" s="77" t="s">
        <v>102</v>
      </c>
      <c r="AQ16" s="77"/>
      <c r="AR16" s="77"/>
      <c r="AS16" s="77"/>
      <c r="AT16" s="77"/>
      <c r="AU16" s="77" t="s">
        <v>58</v>
      </c>
      <c r="AV16" s="77"/>
      <c r="AW16" s="77"/>
      <c r="AX16" s="77"/>
      <c r="AY16" s="78"/>
      <c r="AZ16" s="22"/>
    </row>
    <row r="17" spans="1:52" ht="12.7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70"/>
      <c r="S17" s="70"/>
      <c r="T17" s="71"/>
      <c r="U17" s="72"/>
      <c r="V17" s="73"/>
      <c r="W17" s="73"/>
      <c r="X17" s="73"/>
      <c r="Y17" s="73"/>
      <c r="Z17" s="73"/>
      <c r="AA17" s="79"/>
      <c r="AB17" s="70"/>
      <c r="AC17" s="70"/>
      <c r="AD17" s="70"/>
      <c r="AE17" s="72"/>
      <c r="AF17" s="79"/>
      <c r="AG17" s="70"/>
      <c r="AH17" s="70"/>
      <c r="AI17" s="70"/>
      <c r="AJ17" s="72"/>
      <c r="AK17" s="79" t="s">
        <v>100</v>
      </c>
      <c r="AL17" s="70"/>
      <c r="AM17" s="70"/>
      <c r="AN17" s="70"/>
      <c r="AO17" s="72"/>
      <c r="AP17" s="73" t="s">
        <v>101</v>
      </c>
      <c r="AQ17" s="73"/>
      <c r="AR17" s="73"/>
      <c r="AS17" s="73"/>
      <c r="AT17" s="73"/>
      <c r="AU17" s="73"/>
      <c r="AV17" s="73"/>
      <c r="AW17" s="73"/>
      <c r="AX17" s="73"/>
      <c r="AY17" s="80"/>
      <c r="AZ17" s="22"/>
    </row>
    <row r="18" spans="1:52" ht="12.75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  <c r="R18" s="70"/>
      <c r="S18" s="70"/>
      <c r="T18" s="71"/>
      <c r="U18" s="72"/>
      <c r="V18" s="73"/>
      <c r="W18" s="73"/>
      <c r="X18" s="73"/>
      <c r="Y18" s="73"/>
      <c r="Z18" s="73"/>
      <c r="AA18" s="79" t="s">
        <v>8</v>
      </c>
      <c r="AB18" s="70"/>
      <c r="AC18" s="70"/>
      <c r="AD18" s="70"/>
      <c r="AE18" s="72"/>
      <c r="AF18" s="79" t="s">
        <v>8</v>
      </c>
      <c r="AG18" s="70"/>
      <c r="AH18" s="70"/>
      <c r="AI18" s="70"/>
      <c r="AJ18" s="72"/>
      <c r="AK18" s="79" t="s">
        <v>103</v>
      </c>
      <c r="AL18" s="70"/>
      <c r="AM18" s="70"/>
      <c r="AN18" s="70"/>
      <c r="AO18" s="72"/>
      <c r="AP18" s="73" t="s">
        <v>57</v>
      </c>
      <c r="AQ18" s="73"/>
      <c r="AR18" s="73"/>
      <c r="AS18" s="73"/>
      <c r="AT18" s="73"/>
      <c r="AU18" s="73" t="s">
        <v>59</v>
      </c>
      <c r="AV18" s="73"/>
      <c r="AW18" s="73"/>
      <c r="AX18" s="73"/>
      <c r="AY18" s="80"/>
      <c r="AZ18" s="22"/>
    </row>
    <row r="19" spans="1:52" ht="12.7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  <c r="R19" s="84"/>
      <c r="S19" s="84"/>
      <c r="T19" s="85"/>
      <c r="U19" s="86"/>
      <c r="V19" s="87"/>
      <c r="W19" s="87"/>
      <c r="X19" s="87"/>
      <c r="Y19" s="87"/>
      <c r="Z19" s="87"/>
      <c r="AA19" s="88"/>
      <c r="AB19" s="84"/>
      <c r="AC19" s="84"/>
      <c r="AD19" s="84"/>
      <c r="AE19" s="86"/>
      <c r="AF19" s="88"/>
      <c r="AG19" s="84"/>
      <c r="AH19" s="84"/>
      <c r="AI19" s="84"/>
      <c r="AJ19" s="86"/>
      <c r="AK19" s="89" t="s">
        <v>104</v>
      </c>
      <c r="AL19" s="89"/>
      <c r="AM19" s="89"/>
      <c r="AN19" s="89"/>
      <c r="AO19" s="89"/>
      <c r="AP19" s="87" t="s">
        <v>60</v>
      </c>
      <c r="AQ19" s="87"/>
      <c r="AR19" s="87"/>
      <c r="AS19" s="87"/>
      <c r="AT19" s="87"/>
      <c r="AU19" s="90"/>
      <c r="AV19" s="90"/>
      <c r="AW19" s="90"/>
      <c r="AX19" s="90"/>
      <c r="AY19" s="91"/>
      <c r="AZ19" s="22"/>
    </row>
    <row r="20" spans="1:52" ht="12" customHeight="1" thickBot="1">
      <c r="A20" s="92" t="s">
        <v>29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 t="s">
        <v>30</v>
      </c>
      <c r="S20" s="93"/>
      <c r="T20" s="95"/>
      <c r="U20" s="94">
        <v>1</v>
      </c>
      <c r="V20" s="93"/>
      <c r="W20" s="93"/>
      <c r="X20" s="93"/>
      <c r="Y20" s="93"/>
      <c r="Z20" s="93"/>
      <c r="AA20" s="93">
        <v>2</v>
      </c>
      <c r="AB20" s="93"/>
      <c r="AC20" s="93"/>
      <c r="AD20" s="93"/>
      <c r="AE20" s="93"/>
      <c r="AF20" s="93">
        <v>3</v>
      </c>
      <c r="AG20" s="93"/>
      <c r="AH20" s="93"/>
      <c r="AI20" s="93"/>
      <c r="AJ20" s="93"/>
      <c r="AK20" s="93">
        <v>4</v>
      </c>
      <c r="AL20" s="93"/>
      <c r="AM20" s="93"/>
      <c r="AN20" s="93"/>
      <c r="AO20" s="93"/>
      <c r="AP20" s="93">
        <v>5</v>
      </c>
      <c r="AQ20" s="93"/>
      <c r="AR20" s="93"/>
      <c r="AS20" s="93"/>
      <c r="AT20" s="93"/>
      <c r="AU20" s="93">
        <v>6</v>
      </c>
      <c r="AV20" s="93"/>
      <c r="AW20" s="93"/>
      <c r="AX20" s="93"/>
      <c r="AY20" s="95"/>
      <c r="AZ20" s="22"/>
    </row>
    <row r="21" spans="1:52" ht="17.25" customHeight="1">
      <c r="A21" s="96" t="s">
        <v>14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8"/>
      <c r="R21" s="99" t="s">
        <v>31</v>
      </c>
      <c r="S21" s="99"/>
      <c r="T21" s="100"/>
      <c r="U21" s="115">
        <f>SUM(AA21:AY21)</f>
        <v>0</v>
      </c>
      <c r="V21" s="116"/>
      <c r="W21" s="116"/>
      <c r="X21" s="116"/>
      <c r="Y21" s="116"/>
      <c r="Z21" s="11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9"/>
      <c r="AZ21" s="22"/>
    </row>
    <row r="22" spans="1:52" ht="17.25" customHeight="1">
      <c r="A22" s="101" t="s">
        <v>94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99" t="s">
        <v>32</v>
      </c>
      <c r="S22" s="99"/>
      <c r="T22" s="100"/>
      <c r="U22" s="115">
        <f aca="true" t="shared" si="0" ref="U22:U42">SUM(AA22:AY22)</f>
        <v>0</v>
      </c>
      <c r="V22" s="116"/>
      <c r="W22" s="116"/>
      <c r="X22" s="116"/>
      <c r="Y22" s="116"/>
      <c r="Z22" s="116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9"/>
      <c r="AZ22" s="22"/>
    </row>
    <row r="23" spans="1:52" ht="17.25" customHeight="1">
      <c r="A23" s="101" t="s">
        <v>15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  <c r="R23" s="99" t="s">
        <v>33</v>
      </c>
      <c r="S23" s="99"/>
      <c r="T23" s="100"/>
      <c r="U23" s="115">
        <f t="shared" si="0"/>
        <v>0</v>
      </c>
      <c r="V23" s="116"/>
      <c r="W23" s="116"/>
      <c r="X23" s="116"/>
      <c r="Y23" s="116"/>
      <c r="Z23" s="116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9"/>
      <c r="AZ23" s="22"/>
    </row>
    <row r="24" spans="1:52" ht="17.25" customHeight="1">
      <c r="A24" s="101" t="s">
        <v>16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99" t="s">
        <v>34</v>
      </c>
      <c r="S24" s="99"/>
      <c r="T24" s="100"/>
      <c r="U24" s="115">
        <f t="shared" si="0"/>
        <v>0</v>
      </c>
      <c r="V24" s="116"/>
      <c r="W24" s="116"/>
      <c r="X24" s="116"/>
      <c r="Y24" s="116"/>
      <c r="Z24" s="116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9"/>
      <c r="AZ24" s="22"/>
    </row>
    <row r="25" spans="1:52" ht="17.25" customHeight="1">
      <c r="A25" s="101" t="s">
        <v>17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3"/>
      <c r="R25" s="99" t="s">
        <v>35</v>
      </c>
      <c r="S25" s="99"/>
      <c r="T25" s="100"/>
      <c r="U25" s="115">
        <f t="shared" si="0"/>
        <v>0</v>
      </c>
      <c r="V25" s="116"/>
      <c r="W25" s="116"/>
      <c r="X25" s="116"/>
      <c r="Y25" s="116"/>
      <c r="Z25" s="11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9"/>
      <c r="AZ25" s="22"/>
    </row>
    <row r="26" spans="1:52" ht="17.25" customHeight="1">
      <c r="A26" s="101" t="s">
        <v>18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99" t="s">
        <v>36</v>
      </c>
      <c r="S26" s="99"/>
      <c r="T26" s="100"/>
      <c r="U26" s="115">
        <f t="shared" si="0"/>
        <v>0</v>
      </c>
      <c r="V26" s="116"/>
      <c r="W26" s="116"/>
      <c r="X26" s="116"/>
      <c r="Y26" s="116"/>
      <c r="Z26" s="116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9"/>
      <c r="AZ26" s="22"/>
    </row>
    <row r="27" spans="1:52" ht="17.25" customHeight="1">
      <c r="A27" s="101" t="s">
        <v>19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  <c r="R27" s="99" t="s">
        <v>37</v>
      </c>
      <c r="S27" s="99"/>
      <c r="T27" s="100"/>
      <c r="U27" s="115">
        <f t="shared" si="0"/>
        <v>0</v>
      </c>
      <c r="V27" s="116"/>
      <c r="W27" s="116"/>
      <c r="X27" s="116"/>
      <c r="Y27" s="116"/>
      <c r="Z27" s="116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9"/>
      <c r="AZ27" s="22"/>
    </row>
    <row r="28" spans="1:52" ht="17.25" customHeight="1">
      <c r="A28" s="101" t="s">
        <v>20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99" t="s">
        <v>38</v>
      </c>
      <c r="S28" s="99"/>
      <c r="T28" s="100"/>
      <c r="U28" s="115">
        <f t="shared" si="0"/>
        <v>0</v>
      </c>
      <c r="V28" s="116"/>
      <c r="W28" s="116"/>
      <c r="X28" s="116"/>
      <c r="Y28" s="116"/>
      <c r="Z28" s="1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9"/>
      <c r="AZ28" s="22"/>
    </row>
    <row r="29" spans="1:52" ht="17.25" customHeight="1">
      <c r="A29" s="101" t="s">
        <v>21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  <c r="R29" s="99" t="s">
        <v>39</v>
      </c>
      <c r="S29" s="99"/>
      <c r="T29" s="100"/>
      <c r="U29" s="115">
        <f t="shared" si="0"/>
        <v>0</v>
      </c>
      <c r="V29" s="116"/>
      <c r="W29" s="116"/>
      <c r="X29" s="116"/>
      <c r="Y29" s="116"/>
      <c r="Z29" s="116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9"/>
      <c r="AZ29" s="22"/>
    </row>
    <row r="30" spans="1:52" ht="17.25" customHeight="1">
      <c r="A30" s="101" t="s">
        <v>22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3"/>
      <c r="R30" s="99" t="s">
        <v>40</v>
      </c>
      <c r="S30" s="99"/>
      <c r="T30" s="100"/>
      <c r="U30" s="115">
        <f t="shared" si="0"/>
        <v>0</v>
      </c>
      <c r="V30" s="116"/>
      <c r="W30" s="116"/>
      <c r="X30" s="116"/>
      <c r="Y30" s="116"/>
      <c r="Z30" s="116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9"/>
      <c r="AZ30" s="22"/>
    </row>
    <row r="31" spans="1:52" ht="17.25" customHeight="1">
      <c r="A31" s="101" t="s">
        <v>23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  <c r="R31" s="99" t="s">
        <v>41</v>
      </c>
      <c r="S31" s="99"/>
      <c r="T31" s="100"/>
      <c r="U31" s="115">
        <f t="shared" si="0"/>
        <v>0</v>
      </c>
      <c r="V31" s="116"/>
      <c r="W31" s="116"/>
      <c r="X31" s="116"/>
      <c r="Y31" s="116"/>
      <c r="Z31" s="116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9"/>
      <c r="AZ31" s="22"/>
    </row>
    <row r="32" spans="1:52" ht="17.25" customHeight="1">
      <c r="A32" s="101" t="s">
        <v>24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  <c r="R32" s="99" t="s">
        <v>42</v>
      </c>
      <c r="S32" s="99"/>
      <c r="T32" s="100"/>
      <c r="U32" s="115">
        <f t="shared" si="0"/>
        <v>0</v>
      </c>
      <c r="V32" s="116"/>
      <c r="W32" s="116"/>
      <c r="X32" s="116"/>
      <c r="Y32" s="116"/>
      <c r="Z32" s="116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9"/>
      <c r="AZ32" s="22"/>
    </row>
    <row r="33" spans="1:52" ht="17.25" customHeight="1">
      <c r="A33" s="101" t="s">
        <v>25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3"/>
      <c r="R33" s="99" t="s">
        <v>43</v>
      </c>
      <c r="S33" s="99"/>
      <c r="T33" s="100"/>
      <c r="U33" s="115">
        <f t="shared" si="0"/>
        <v>0</v>
      </c>
      <c r="V33" s="116"/>
      <c r="W33" s="116"/>
      <c r="X33" s="116"/>
      <c r="Y33" s="116"/>
      <c r="Z33" s="116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9"/>
      <c r="AZ33" s="22"/>
    </row>
    <row r="34" spans="1:52" ht="17.25" customHeight="1">
      <c r="A34" s="101" t="s">
        <v>26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3"/>
      <c r="R34" s="99" t="s">
        <v>44</v>
      </c>
      <c r="S34" s="99"/>
      <c r="T34" s="100"/>
      <c r="U34" s="115">
        <f t="shared" si="0"/>
        <v>0</v>
      </c>
      <c r="V34" s="116"/>
      <c r="W34" s="116"/>
      <c r="X34" s="116"/>
      <c r="Y34" s="116"/>
      <c r="Z34" s="116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9"/>
      <c r="AZ34" s="22"/>
    </row>
    <row r="35" spans="1:52" ht="17.25" customHeight="1">
      <c r="A35" s="101" t="s">
        <v>27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99" t="s">
        <v>45</v>
      </c>
      <c r="S35" s="99"/>
      <c r="T35" s="100"/>
      <c r="U35" s="115">
        <f t="shared" si="0"/>
        <v>0</v>
      </c>
      <c r="V35" s="116"/>
      <c r="W35" s="116"/>
      <c r="X35" s="116"/>
      <c r="Y35" s="116"/>
      <c r="Z35" s="116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9"/>
      <c r="AZ35" s="22"/>
    </row>
    <row r="36" spans="1:52" ht="17.25" customHeight="1">
      <c r="A36" s="101" t="s">
        <v>28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99" t="s">
        <v>46</v>
      </c>
      <c r="S36" s="99"/>
      <c r="T36" s="100"/>
      <c r="U36" s="115">
        <f t="shared" si="0"/>
        <v>0</v>
      </c>
      <c r="V36" s="116"/>
      <c r="W36" s="116"/>
      <c r="X36" s="116"/>
      <c r="Y36" s="116"/>
      <c r="Z36" s="116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9"/>
      <c r="AZ36" s="22"/>
    </row>
    <row r="37" spans="1:52" ht="17.2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  <c r="R37" s="99" t="s">
        <v>47</v>
      </c>
      <c r="S37" s="99"/>
      <c r="T37" s="100"/>
      <c r="U37" s="115">
        <f t="shared" si="0"/>
        <v>0</v>
      </c>
      <c r="V37" s="116"/>
      <c r="W37" s="116"/>
      <c r="X37" s="116"/>
      <c r="Y37" s="116"/>
      <c r="Z37" s="116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9"/>
      <c r="AZ37" s="22"/>
    </row>
    <row r="38" spans="1:52" ht="17.2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99" t="s">
        <v>48</v>
      </c>
      <c r="S38" s="99"/>
      <c r="T38" s="100"/>
      <c r="U38" s="115">
        <f t="shared" si="0"/>
        <v>0</v>
      </c>
      <c r="V38" s="116"/>
      <c r="W38" s="116"/>
      <c r="X38" s="116"/>
      <c r="Y38" s="116"/>
      <c r="Z38" s="116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9"/>
      <c r="AZ38" s="22"/>
    </row>
    <row r="39" spans="1:52" ht="17.2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99" t="s">
        <v>49</v>
      </c>
      <c r="S39" s="99"/>
      <c r="T39" s="100"/>
      <c r="U39" s="115">
        <f t="shared" si="0"/>
        <v>0</v>
      </c>
      <c r="V39" s="116"/>
      <c r="W39" s="116"/>
      <c r="X39" s="116"/>
      <c r="Y39" s="116"/>
      <c r="Z39" s="116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9"/>
      <c r="AZ39" s="22"/>
    </row>
    <row r="40" spans="1:52" ht="17.2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99" t="s">
        <v>50</v>
      </c>
      <c r="S40" s="99"/>
      <c r="T40" s="100"/>
      <c r="U40" s="115">
        <f t="shared" si="0"/>
        <v>0</v>
      </c>
      <c r="V40" s="116"/>
      <c r="W40" s="116"/>
      <c r="X40" s="116"/>
      <c r="Y40" s="116"/>
      <c r="Z40" s="116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9"/>
      <c r="AZ40" s="22"/>
    </row>
    <row r="41" spans="1:52" ht="17.25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99" t="s">
        <v>51</v>
      </c>
      <c r="S41" s="99"/>
      <c r="T41" s="100"/>
      <c r="U41" s="115">
        <f t="shared" si="0"/>
        <v>0</v>
      </c>
      <c r="V41" s="116"/>
      <c r="W41" s="116"/>
      <c r="X41" s="116"/>
      <c r="Y41" s="116"/>
      <c r="Z41" s="11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9"/>
      <c r="AZ41" s="22"/>
    </row>
    <row r="42" spans="1:52" ht="17.25" customHeight="1" thickBot="1">
      <c r="A42" s="104" t="s">
        <v>92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6"/>
      <c r="R42" s="107" t="s">
        <v>52</v>
      </c>
      <c r="S42" s="107"/>
      <c r="T42" s="108"/>
      <c r="U42" s="112">
        <f t="shared" si="0"/>
        <v>0</v>
      </c>
      <c r="V42" s="113"/>
      <c r="W42" s="113"/>
      <c r="X42" s="113"/>
      <c r="Y42" s="113"/>
      <c r="Z42" s="113"/>
      <c r="AA42" s="113">
        <f>SUM(AA21:AE41)</f>
        <v>0</v>
      </c>
      <c r="AB42" s="113"/>
      <c r="AC42" s="113"/>
      <c r="AD42" s="113"/>
      <c r="AE42" s="113"/>
      <c r="AF42" s="113">
        <f>SUM(AF21:AJ41)</f>
        <v>0</v>
      </c>
      <c r="AG42" s="113"/>
      <c r="AH42" s="113"/>
      <c r="AI42" s="113"/>
      <c r="AJ42" s="113"/>
      <c r="AK42" s="113">
        <f>SUM(AK21:AO41)</f>
        <v>0</v>
      </c>
      <c r="AL42" s="113"/>
      <c r="AM42" s="113"/>
      <c r="AN42" s="113"/>
      <c r="AO42" s="113"/>
      <c r="AP42" s="113">
        <f>SUM(AP21:AT41)</f>
        <v>0</v>
      </c>
      <c r="AQ42" s="113"/>
      <c r="AR42" s="113"/>
      <c r="AS42" s="113"/>
      <c r="AT42" s="113"/>
      <c r="AU42" s="113">
        <f>SUM(AU21:AY41)</f>
        <v>0</v>
      </c>
      <c r="AV42" s="113"/>
      <c r="AW42" s="113"/>
      <c r="AX42" s="113"/>
      <c r="AY42" s="114"/>
      <c r="AZ42" s="22"/>
    </row>
    <row r="43" spans="1:52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</row>
    <row r="44" spans="1:52" ht="12.75">
      <c r="A44" s="22" t="s">
        <v>76</v>
      </c>
      <c r="B44" s="22"/>
      <c r="C44" s="22"/>
      <c r="D44" s="22"/>
      <c r="E44" s="22"/>
      <c r="F44" s="22"/>
      <c r="G44" s="22"/>
      <c r="H44" s="22" t="s">
        <v>78</v>
      </c>
      <c r="I44" s="22"/>
      <c r="J44" s="22"/>
      <c r="K44" s="22"/>
      <c r="L44" s="22"/>
      <c r="M44" s="22"/>
      <c r="N44" s="22"/>
      <c r="O44" s="22"/>
      <c r="P44" s="22" t="s">
        <v>79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 t="s">
        <v>81</v>
      </c>
      <c r="AD44" s="22"/>
      <c r="AE44" s="22"/>
      <c r="AF44" s="22"/>
      <c r="AG44" s="22"/>
      <c r="AH44" s="22"/>
      <c r="AI44" s="22"/>
      <c r="AJ44" s="22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22"/>
    </row>
    <row r="45" spans="1:52" ht="12.75">
      <c r="A45" s="109" t="s">
        <v>77</v>
      </c>
      <c r="B45" s="109"/>
      <c r="C45" s="109"/>
      <c r="D45" s="109"/>
      <c r="E45" s="109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 t="s">
        <v>80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22"/>
    </row>
    <row r="46" spans="1:52" ht="12.75">
      <c r="A46" s="20"/>
      <c r="B46" s="20"/>
      <c r="C46" s="20"/>
      <c r="D46" s="20"/>
      <c r="E46" s="20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1" t="s">
        <v>82</v>
      </c>
      <c r="AD46" s="22"/>
      <c r="AE46" s="22"/>
      <c r="AF46" s="22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68" t="s">
        <v>83</v>
      </c>
      <c r="AT46" s="68"/>
      <c r="AU46" s="68"/>
      <c r="AV46" s="68"/>
      <c r="AW46" s="20"/>
      <c r="AX46" s="20"/>
      <c r="AY46" s="20"/>
      <c r="AZ46" s="22"/>
    </row>
    <row r="47" spans="1:52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1"/>
      <c r="AT47" s="110"/>
      <c r="AU47" s="110"/>
      <c r="AV47" s="110"/>
      <c r="AW47" s="110"/>
      <c r="AX47" s="111"/>
      <c r="AY47" s="111"/>
      <c r="AZ47" s="22"/>
    </row>
    <row r="48" spans="1:52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 t="s">
        <v>90</v>
      </c>
      <c r="AD48" s="22"/>
      <c r="AE48" s="22"/>
      <c r="AF48" s="22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2"/>
    </row>
    <row r="49" spans="15:52" ht="12.75"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4.25">
      <c r="A50" s="8" t="s">
        <v>96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2.75">
      <c r="A51" s="1" t="s">
        <v>72</v>
      </c>
      <c r="C51" s="2" t="s">
        <v>71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Z51" s="2"/>
    </row>
    <row r="52" spans="3:52" ht="12.75">
      <c r="C52" s="2" t="s">
        <v>73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AZ52" s="2"/>
    </row>
    <row r="53" spans="3:52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AZ53" s="2"/>
    </row>
    <row r="54" spans="1:52" ht="15.75">
      <c r="A54" s="9" t="s">
        <v>61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AZ54" s="2"/>
    </row>
    <row r="55" spans="1:52" ht="15.75">
      <c r="A55" s="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AZ55" s="2"/>
    </row>
    <row r="56" spans="1:52" ht="12.75">
      <c r="A56" s="10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AZ56" s="2"/>
    </row>
    <row r="57" spans="2:52" ht="12.75">
      <c r="B57" s="2" t="s">
        <v>89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AZ57" s="2"/>
    </row>
    <row r="58" spans="2:5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AZ58" s="2"/>
    </row>
    <row r="59" spans="1:52" ht="12.75">
      <c r="A59" s="10" t="s">
        <v>95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AZ59" s="2"/>
    </row>
    <row r="60" spans="1:52" ht="12.75">
      <c r="A60" s="10" t="s">
        <v>66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AZ60" s="2"/>
    </row>
    <row r="61" spans="2:52" ht="12.75">
      <c r="B61" s="2" t="s">
        <v>62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AZ61" s="2"/>
    </row>
    <row r="62" spans="2:52" ht="12.75">
      <c r="B62" s="2" t="s">
        <v>74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AZ62" s="2"/>
    </row>
    <row r="63" spans="2:52" ht="12.75">
      <c r="B63" s="2" t="s">
        <v>75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AZ63" s="2"/>
    </row>
    <row r="64" spans="1:52" ht="12.75">
      <c r="A64" s="10" t="s">
        <v>67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AZ64" s="2"/>
    </row>
    <row r="65" spans="1:52" ht="12.75">
      <c r="A65" s="10" t="s">
        <v>68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AZ65" s="2"/>
    </row>
    <row r="66" spans="2:52" ht="12.75">
      <c r="B66" s="2" t="s">
        <v>63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AZ66" s="2"/>
    </row>
    <row r="67" spans="1:52" ht="12.75">
      <c r="A67" s="10" t="s">
        <v>69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AZ67" s="2"/>
    </row>
    <row r="68" spans="1:52" ht="12.75">
      <c r="A68" s="10" t="s">
        <v>70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AZ68" s="2"/>
    </row>
    <row r="69" spans="2:52" ht="12.75">
      <c r="B69" s="2" t="s">
        <v>64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AZ69" s="2"/>
    </row>
    <row r="70" spans="2:52" ht="12.75">
      <c r="B70" s="2" t="s">
        <v>93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AZ70" s="2"/>
    </row>
    <row r="71" spans="1:5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</sheetData>
  <sheetProtection password="CC72" sheet="1" objects="1" scenarios="1" selectLockedCells="1"/>
  <mergeCells count="230">
    <mergeCell ref="AA16:AE17"/>
    <mergeCell ref="AA18:AE19"/>
    <mergeCell ref="AF16:AJ17"/>
    <mergeCell ref="AF18:AJ19"/>
    <mergeCell ref="AU18:AY18"/>
    <mergeCell ref="AP18:AT18"/>
    <mergeCell ref="AK18:AO18"/>
    <mergeCell ref="AG48:AY48"/>
    <mergeCell ref="AW46:AY46"/>
    <mergeCell ref="AU42:AY42"/>
    <mergeCell ref="AU41:AY41"/>
    <mergeCell ref="AK40:AO40"/>
    <mergeCell ref="AP40:AT40"/>
    <mergeCell ref="AU40:AY40"/>
    <mergeCell ref="AU11:AX11"/>
    <mergeCell ref="W13:AQ13"/>
    <mergeCell ref="AU13:AX13"/>
    <mergeCell ref="AK44:AY44"/>
    <mergeCell ref="U39:Z39"/>
    <mergeCell ref="U40:Z40"/>
    <mergeCell ref="U41:Z41"/>
    <mergeCell ref="U42:Z42"/>
    <mergeCell ref="U35:Z35"/>
    <mergeCell ref="U25:Z25"/>
    <mergeCell ref="A38:Q38"/>
    <mergeCell ref="A39:Q39"/>
    <mergeCell ref="A40:Q40"/>
    <mergeCell ref="A41:Q41"/>
    <mergeCell ref="A46:E46"/>
    <mergeCell ref="A45:E45"/>
    <mergeCell ref="AG46:AR46"/>
    <mergeCell ref="AP41:AT41"/>
    <mergeCell ref="A42:Q42"/>
    <mergeCell ref="R41:T41"/>
    <mergeCell ref="R42:T42"/>
    <mergeCell ref="AP42:AT42"/>
    <mergeCell ref="U37:Z37"/>
    <mergeCell ref="U38:Z38"/>
    <mergeCell ref="U31:Z31"/>
    <mergeCell ref="U32:Z32"/>
    <mergeCell ref="U33:Z33"/>
    <mergeCell ref="U34:Z34"/>
    <mergeCell ref="U26:Z26"/>
    <mergeCell ref="U27:Z27"/>
    <mergeCell ref="U28:Z28"/>
    <mergeCell ref="U29:Z29"/>
    <mergeCell ref="U30:Z30"/>
    <mergeCell ref="AA42:AE42"/>
    <mergeCell ref="AF42:AJ42"/>
    <mergeCell ref="AK42:AO42"/>
    <mergeCell ref="AA41:AE41"/>
    <mergeCell ref="AF41:AJ41"/>
    <mergeCell ref="AK41:AO41"/>
    <mergeCell ref="U36:Z36"/>
    <mergeCell ref="AA40:AE40"/>
    <mergeCell ref="AF40:AJ40"/>
    <mergeCell ref="AU38:AY38"/>
    <mergeCell ref="AA39:AE39"/>
    <mergeCell ref="AF39:AJ39"/>
    <mergeCell ref="AK39:AO39"/>
    <mergeCell ref="AP39:AT39"/>
    <mergeCell ref="AU39:AY39"/>
    <mergeCell ref="AA38:AE38"/>
    <mergeCell ref="AF38:AJ38"/>
    <mergeCell ref="AK38:AO38"/>
    <mergeCell ref="AP38:AT38"/>
    <mergeCell ref="AU36:AY36"/>
    <mergeCell ref="AA37:AE37"/>
    <mergeCell ref="AF37:AJ37"/>
    <mergeCell ref="AK37:AO37"/>
    <mergeCell ref="AP37:AT37"/>
    <mergeCell ref="AU37:AY37"/>
    <mergeCell ref="AA36:AE36"/>
    <mergeCell ref="AF36:AJ36"/>
    <mergeCell ref="AK36:AO36"/>
    <mergeCell ref="AP36:AT36"/>
    <mergeCell ref="AU34:AY34"/>
    <mergeCell ref="AA35:AE35"/>
    <mergeCell ref="AF35:AJ35"/>
    <mergeCell ref="AK35:AO35"/>
    <mergeCell ref="AP35:AT35"/>
    <mergeCell ref="AU35:AY35"/>
    <mergeCell ref="AA34:AE34"/>
    <mergeCell ref="AF34:AJ34"/>
    <mergeCell ref="AK34:AO34"/>
    <mergeCell ref="AP34:AT34"/>
    <mergeCell ref="AU32:AY32"/>
    <mergeCell ref="AA33:AE33"/>
    <mergeCell ref="AF33:AJ33"/>
    <mergeCell ref="AK33:AO33"/>
    <mergeCell ref="AP33:AT33"/>
    <mergeCell ref="AU33:AY33"/>
    <mergeCell ref="AA32:AE32"/>
    <mergeCell ref="AF32:AJ32"/>
    <mergeCell ref="AK32:AO32"/>
    <mergeCell ref="AP32:AT32"/>
    <mergeCell ref="AU30:AY30"/>
    <mergeCell ref="AA31:AE31"/>
    <mergeCell ref="AF31:AJ31"/>
    <mergeCell ref="AK31:AO31"/>
    <mergeCell ref="AP31:AT31"/>
    <mergeCell ref="AU31:AY31"/>
    <mergeCell ref="AA30:AE30"/>
    <mergeCell ref="AF30:AJ30"/>
    <mergeCell ref="AK30:AO30"/>
    <mergeCell ref="AP30:AT30"/>
    <mergeCell ref="AU28:AY28"/>
    <mergeCell ref="AA29:AE29"/>
    <mergeCell ref="AF29:AJ29"/>
    <mergeCell ref="AK29:AO29"/>
    <mergeCell ref="AP29:AT29"/>
    <mergeCell ref="AU29:AY29"/>
    <mergeCell ref="AA28:AE28"/>
    <mergeCell ref="AF28:AJ28"/>
    <mergeCell ref="AK28:AO28"/>
    <mergeCell ref="AP28:AT28"/>
    <mergeCell ref="AU26:AY26"/>
    <mergeCell ref="AA27:AE27"/>
    <mergeCell ref="AF27:AJ27"/>
    <mergeCell ref="AK27:AO27"/>
    <mergeCell ref="AP27:AT27"/>
    <mergeCell ref="AU27:AY27"/>
    <mergeCell ref="AA26:AE26"/>
    <mergeCell ref="AF26:AJ26"/>
    <mergeCell ref="AK26:AO26"/>
    <mergeCell ref="AP26:AT26"/>
    <mergeCell ref="AU24:AY24"/>
    <mergeCell ref="AA25:AE25"/>
    <mergeCell ref="AF25:AJ25"/>
    <mergeCell ref="AK25:AO25"/>
    <mergeCell ref="AP25:AT25"/>
    <mergeCell ref="AU25:AY25"/>
    <mergeCell ref="AA24:AE24"/>
    <mergeCell ref="AF24:AJ24"/>
    <mergeCell ref="AK24:AO24"/>
    <mergeCell ref="AP24:AT24"/>
    <mergeCell ref="AA23:AE23"/>
    <mergeCell ref="AF23:AJ23"/>
    <mergeCell ref="AK23:AO23"/>
    <mergeCell ref="AP23:AT23"/>
    <mergeCell ref="AA22:AE22"/>
    <mergeCell ref="AF22:AJ22"/>
    <mergeCell ref="AK22:AO22"/>
    <mergeCell ref="AP22:AT22"/>
    <mergeCell ref="AP21:AT21"/>
    <mergeCell ref="AU21:AY21"/>
    <mergeCell ref="AU22:AY22"/>
    <mergeCell ref="AU23:AY23"/>
    <mergeCell ref="A37:Q37"/>
    <mergeCell ref="AA15:AY15"/>
    <mergeCell ref="U15:Z19"/>
    <mergeCell ref="R15:T19"/>
    <mergeCell ref="A33:Q33"/>
    <mergeCell ref="A34:Q34"/>
    <mergeCell ref="A35:Q35"/>
    <mergeCell ref="A36:Q36"/>
    <mergeCell ref="A29:Q29"/>
    <mergeCell ref="A30:Q30"/>
    <mergeCell ref="A31:Q31"/>
    <mergeCell ref="A32:Q32"/>
    <mergeCell ref="A21:Q21"/>
    <mergeCell ref="A22:Q22"/>
    <mergeCell ref="A23:Q23"/>
    <mergeCell ref="A24:Q24"/>
    <mergeCell ref="A25:Q25"/>
    <mergeCell ref="A26:Q26"/>
    <mergeCell ref="A27:Q27"/>
    <mergeCell ref="A28:Q28"/>
    <mergeCell ref="R37:T37"/>
    <mergeCell ref="R38:T38"/>
    <mergeCell ref="R39:T39"/>
    <mergeCell ref="R40:T40"/>
    <mergeCell ref="R33:T33"/>
    <mergeCell ref="R34:T34"/>
    <mergeCell ref="R35:T35"/>
    <mergeCell ref="R36:T36"/>
    <mergeCell ref="R29:T29"/>
    <mergeCell ref="R30:T30"/>
    <mergeCell ref="R31:T31"/>
    <mergeCell ref="R32:T32"/>
    <mergeCell ref="R25:T25"/>
    <mergeCell ref="R26:T26"/>
    <mergeCell ref="R27:T27"/>
    <mergeCell ref="R28:T28"/>
    <mergeCell ref="R22:T22"/>
    <mergeCell ref="R23:T23"/>
    <mergeCell ref="R24:T24"/>
    <mergeCell ref="U22:Z22"/>
    <mergeCell ref="U23:Z23"/>
    <mergeCell ref="U24:Z24"/>
    <mergeCell ref="R21:T21"/>
    <mergeCell ref="U20:Z20"/>
    <mergeCell ref="AA20:AE20"/>
    <mergeCell ref="AF20:AJ20"/>
    <mergeCell ref="AK20:AO20"/>
    <mergeCell ref="U21:Z21"/>
    <mergeCell ref="AA21:AE21"/>
    <mergeCell ref="AF21:AJ21"/>
    <mergeCell ref="AK21:AO21"/>
    <mergeCell ref="A20:Q20"/>
    <mergeCell ref="R20:T20"/>
    <mergeCell ref="AP16:AT16"/>
    <mergeCell ref="AP17:AT17"/>
    <mergeCell ref="AP19:AT19"/>
    <mergeCell ref="A15:Q19"/>
    <mergeCell ref="AP20:AT20"/>
    <mergeCell ref="AK16:AO16"/>
    <mergeCell ref="AK17:AO17"/>
    <mergeCell ref="AK19:AO19"/>
    <mergeCell ref="AH1:AY1"/>
    <mergeCell ref="AL2:AM2"/>
    <mergeCell ref="AN2:AV2"/>
    <mergeCell ref="AL3:AM3"/>
    <mergeCell ref="AN3:AV3"/>
    <mergeCell ref="AW2:AY3"/>
    <mergeCell ref="AH2:AK3"/>
    <mergeCell ref="AH6:AJ6"/>
    <mergeCell ref="AH5:AJ5"/>
    <mergeCell ref="AK5:AM5"/>
    <mergeCell ref="AK6:AM6"/>
    <mergeCell ref="AR11:AT11"/>
    <mergeCell ref="AR13:AT13"/>
    <mergeCell ref="AS46:AV46"/>
    <mergeCell ref="AK7:AM7"/>
    <mergeCell ref="W9:AX9"/>
    <mergeCell ref="W11:AQ11"/>
    <mergeCell ref="AU16:AY16"/>
    <mergeCell ref="AU17:AY17"/>
    <mergeCell ref="AU19:AY19"/>
    <mergeCell ref="AU20:AY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4"/>
  <headerFooter alignWithMargins="0">
    <oddFooter>&amp;Lwww.uips.sk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Cabalova</cp:lastModifiedBy>
  <cp:lastPrinted>2008-02-29T07:41:48Z</cp:lastPrinted>
  <dcterms:created xsi:type="dcterms:W3CDTF">2001-04-17T11:21:06Z</dcterms:created>
  <dcterms:modified xsi:type="dcterms:W3CDTF">2008-02-29T07:42:53Z</dcterms:modified>
  <cp:category/>
  <cp:version/>
  <cp:contentType/>
  <cp:contentStatus/>
</cp:coreProperties>
</file>